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6" yWindow="840" windowWidth="15768" windowHeight="10296" activeTab="1"/>
  </bookViews>
  <sheets>
    <sheet name="Jednotlivci" sheetId="1" r:id="rId1"/>
    <sheet name="Dvojice" sheetId="2" r:id="rId2"/>
  </sheets>
  <definedNames/>
  <calcPr fullCalcOnLoad="1"/>
</workbook>
</file>

<file path=xl/sharedStrings.xml><?xml version="1.0" encoding="utf-8"?>
<sst xmlns="http://schemas.openxmlformats.org/spreadsheetml/2006/main" count="512" uniqueCount="180">
  <si>
    <t>8 ball</t>
  </si>
  <si>
    <t>9 ball</t>
  </si>
  <si>
    <t>10 ball</t>
  </si>
  <si>
    <t>14. 1 nek</t>
  </si>
  <si>
    <t>1. </t>
  </si>
  <si>
    <t> Žalman David </t>
  </si>
  <si>
    <t> MPC Pardubice </t>
  </si>
  <si>
    <t> 1. </t>
  </si>
  <si>
    <t> Suchánek Jan </t>
  </si>
  <si>
    <t> Casablanca Tábor </t>
  </si>
  <si>
    <t> Hajdovský Marek </t>
  </si>
  <si>
    <t> Billard Centrum Praha </t>
  </si>
  <si>
    <t> 2. </t>
  </si>
  <si>
    <t> 3. </t>
  </si>
  <si>
    <t> Urban Petr </t>
  </si>
  <si>
    <t> DUNS Benátky n.J. </t>
  </si>
  <si>
    <t> Janata Jan </t>
  </si>
  <si>
    <t> 4. </t>
  </si>
  <si>
    <t> Bohůnek Jindřich </t>
  </si>
  <si>
    <t> Delta Billiard Brno </t>
  </si>
  <si>
    <t> Čermín Tomáš </t>
  </si>
  <si>
    <t> Harlequ´in Praha </t>
  </si>
  <si>
    <t> 5. </t>
  </si>
  <si>
    <t> Bernášek Lukáš </t>
  </si>
  <si>
    <t> Balabuška Praha </t>
  </si>
  <si>
    <t> Meisner Jan </t>
  </si>
  <si>
    <t> 6. </t>
  </si>
  <si>
    <t> Kavan Petr </t>
  </si>
  <si>
    <t> 7. </t>
  </si>
  <si>
    <t> Skopal Tadeáš </t>
  </si>
  <si>
    <t> Stuna Jakub </t>
  </si>
  <si>
    <t> Bio Systém Plzeň </t>
  </si>
  <si>
    <t> 8. </t>
  </si>
  <si>
    <t> Balaštík Pavel </t>
  </si>
  <si>
    <t> 9. </t>
  </si>
  <si>
    <t> Tichý Jaroslav </t>
  </si>
  <si>
    <t> Renda Roudnice n.L. </t>
  </si>
  <si>
    <t> Daněk Vojtěch </t>
  </si>
  <si>
    <t> 10. </t>
  </si>
  <si>
    <t> 11. </t>
  </si>
  <si>
    <t> Písař Jan </t>
  </si>
  <si>
    <t> 12. </t>
  </si>
  <si>
    <t> Halamka Pavel </t>
  </si>
  <si>
    <t> Erös Dávid </t>
  </si>
  <si>
    <t> 13. </t>
  </si>
  <si>
    <t> Zhou Longdi </t>
  </si>
  <si>
    <t> Žaludek Karel </t>
  </si>
  <si>
    <t> BC Havířov </t>
  </si>
  <si>
    <t> 14. </t>
  </si>
  <si>
    <t> Ondrejo Filip </t>
  </si>
  <si>
    <t> Ptáčník Tomáš </t>
  </si>
  <si>
    <t> Bačik Michal </t>
  </si>
  <si>
    <t> 15. </t>
  </si>
  <si>
    <t> Vobořil Zdeněk </t>
  </si>
  <si>
    <t> Vladyka Robin </t>
  </si>
  <si>
    <t> Řipská Praha </t>
  </si>
  <si>
    <t> 16. </t>
  </si>
  <si>
    <t> Majerčík Radko </t>
  </si>
  <si>
    <t> Kováč Radovan </t>
  </si>
  <si>
    <t>Onderek Tomáš</t>
  </si>
  <si>
    <t>Mlejnková Markéta</t>
  </si>
  <si>
    <t>Delta Billiard Brno</t>
  </si>
  <si>
    <t>Zeman Pavel</t>
  </si>
  <si>
    <t>Halamka Pavel</t>
  </si>
  <si>
    <t>Harlequ´in Praha</t>
  </si>
  <si>
    <t>Řipská Praha</t>
  </si>
  <si>
    <t>Tichý Jaroslav</t>
  </si>
  <si>
    <t>Renda Roudnice n.L.</t>
  </si>
  <si>
    <t>Šindelář Pavel</t>
  </si>
  <si>
    <t>MPC Pardubice</t>
  </si>
  <si>
    <t>Vobořil Zdeněk</t>
  </si>
  <si>
    <t>Billard Centrum Praha</t>
  </si>
  <si>
    <t>Suchánek Tomáš</t>
  </si>
  <si>
    <t>Casablanca Tábor</t>
  </si>
  <si>
    <t>Náhlík Tomáš</t>
  </si>
  <si>
    <t>Vladyka Robin</t>
  </si>
  <si>
    <t>Beneš Vladislav</t>
  </si>
  <si>
    <t>Washburn Calvin</t>
  </si>
  <si>
    <t>Borkovec Miroslav</t>
  </si>
  <si>
    <t>Halamka Dominik</t>
  </si>
  <si>
    <t>Topinka Martin</t>
  </si>
  <si>
    <t>BC Ekvita Kladno</t>
  </si>
  <si>
    <t>Diviš Jan</t>
  </si>
  <si>
    <t>Fikais Petr</t>
  </si>
  <si>
    <t>Balaštík Pavel</t>
  </si>
  <si>
    <t>Kněžourek Martin</t>
  </si>
  <si>
    <t>Meisner Jan</t>
  </si>
  <si>
    <t>Praus Tomáš</t>
  </si>
  <si>
    <t>Čermák Jan</t>
  </si>
  <si>
    <t>Tužil Pavel</t>
  </si>
  <si>
    <t>Sjatkovský Michal</t>
  </si>
  <si>
    <t>Golden Horn Praha</t>
  </si>
  <si>
    <t>Říha Matěj</t>
  </si>
  <si>
    <t>Hetfleiš Jan</t>
  </si>
  <si>
    <t>Houdek Adam</t>
  </si>
  <si>
    <t>Milý Dan</t>
  </si>
  <si>
    <t>Žemlička Josef</t>
  </si>
  <si>
    <t>Arizona Loděnice</t>
  </si>
  <si>
    <t>Majerčík Radko</t>
  </si>
  <si>
    <t>Prajzler Libor</t>
  </si>
  <si>
    <t>Volf Martin</t>
  </si>
  <si>
    <t>1. BC Děčín</t>
  </si>
  <si>
    <t>Mašek Pavel</t>
  </si>
  <si>
    <t>Jelínek Petr</t>
  </si>
  <si>
    <t>Ondrejo Filip</t>
  </si>
  <si>
    <t>Žaludek Karel</t>
  </si>
  <si>
    <t>BC Havířov</t>
  </si>
  <si>
    <t>Walach Kristian</t>
  </si>
  <si>
    <t>Sedláček Tomáš</t>
  </si>
  <si>
    <t>Hampl Lukáš</t>
  </si>
  <si>
    <t>Vajner David</t>
  </si>
  <si>
    <t>Daněk Vojtěch</t>
  </si>
  <si>
    <t>Balabuška Praha</t>
  </si>
  <si>
    <t>Aust Jiří</t>
  </si>
  <si>
    <t>Renda Roudnice</t>
  </si>
  <si>
    <t>Linha Jaromír</t>
  </si>
  <si>
    <t>Téma Libor</t>
  </si>
  <si>
    <t>SC Rozmarýn Brno</t>
  </si>
  <si>
    <t>Hofman Jiří</t>
  </si>
  <si>
    <t>Mašková Eva</t>
  </si>
  <si>
    <t>Louda Luboš</t>
  </si>
  <si>
    <t>BC Příchovice</t>
  </si>
  <si>
    <t>Velíšek Josef</t>
  </si>
  <si>
    <t>Bio Systém Plzeň</t>
  </si>
  <si>
    <t>Kotsev Stefan</t>
  </si>
  <si>
    <t>Harlequi´in Praha</t>
  </si>
  <si>
    <t>Papež Ladislav</t>
  </si>
  <si>
    <t>Kraušner Miroslav</t>
  </si>
  <si>
    <t>Kraisinger Petr</t>
  </si>
  <si>
    <t>Balabuška Praha </t>
  </si>
  <si>
    <t>BC Mladá Boleslav</t>
  </si>
  <si>
    <t>Bohůnek Jindřich </t>
  </si>
  <si>
    <t>Delta Billiard Brno </t>
  </si>
  <si>
    <t>Bröschel Jan</t>
  </si>
  <si>
    <t>Bernášek Lukáš</t>
  </si>
  <si>
    <t>Matéová Svetlana</t>
  </si>
  <si>
    <t>Harlequin Roudnice</t>
  </si>
  <si>
    <t>Bergmann Lukáš</t>
  </si>
  <si>
    <t>Venhodová Vladimíra</t>
  </si>
  <si>
    <t>Delta Brno</t>
  </si>
  <si>
    <t>Novák Patrik</t>
  </si>
  <si>
    <t>Měsíčková Jana</t>
  </si>
  <si>
    <t>Balastik Pavel</t>
  </si>
  <si>
    <t>Příbanová Simona</t>
  </si>
  <si>
    <t>Harlequin Praha</t>
  </si>
  <si>
    <t>BC Praha</t>
  </si>
  <si>
    <t>Dorobant Slavomír</t>
  </si>
  <si>
    <t>Halamková Růžena</t>
  </si>
  <si>
    <t>Beleš Palo</t>
  </si>
  <si>
    <t>Ledinská Lucie</t>
  </si>
  <si>
    <t>BC Golden Horn Praha</t>
  </si>
  <si>
    <t>Galuška Martin</t>
  </si>
  <si>
    <t>Klajn Lubomír</t>
  </si>
  <si>
    <t>Martišková Dana</t>
  </si>
  <si>
    <t>RX Billiard U.Hradiště</t>
  </si>
  <si>
    <t>Kováč Radovan</t>
  </si>
  <si>
    <t>Urban Petr</t>
  </si>
  <si>
    <t>Řešátková Barbora</t>
  </si>
  <si>
    <t>Duns Benátky n/J</t>
  </si>
  <si>
    <t>1. Billiardový Club Děčín</t>
  </si>
  <si>
    <t>Žalman David</t>
  </si>
  <si>
    <t>Hubrtová Veronika</t>
  </si>
  <si>
    <t>Skopal Tadeáš</t>
  </si>
  <si>
    <t>Žalmanová Ilona</t>
  </si>
  <si>
    <t>SK MPC Pardubice</t>
  </si>
  <si>
    <t>Škrháková Valerie</t>
  </si>
  <si>
    <t>Hošek Michal</t>
  </si>
  <si>
    <t>Erös Dávid</t>
  </si>
  <si>
    <t>Kavan Petr</t>
  </si>
  <si>
    <t>Suchánek Jan</t>
  </si>
  <si>
    <t>Ivanec Bohdan</t>
  </si>
  <si>
    <t>Lukas David</t>
  </si>
  <si>
    <t>Elis Tomáš</t>
  </si>
  <si>
    <t>Vondrák Jakub</t>
  </si>
  <si>
    <t>Misák Petr</t>
  </si>
  <si>
    <t>Dvojice</t>
  </si>
  <si>
    <t>Smíšené dvojice</t>
  </si>
  <si>
    <t>Pavlů Jiří</t>
  </si>
  <si>
    <t>Vencovský Tomáš</t>
  </si>
  <si>
    <t>Somolová Lenka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</si>
</sst>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 C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left"/>
    </xf>
    <xf numFmtId="0" fontId="1" fillId="0" borderId="12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left"/>
    </xf>
    <xf numFmtId="0" fontId="1" fillId="0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19" xfId="0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4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2" customWidth="1"/>
    <col min="2" max="2" width="6.7109375" style="1" customWidth="1"/>
    <col min="3" max="3" width="19.7109375" style="2" customWidth="1"/>
    <col min="4" max="4" width="21.57421875" style="2" customWidth="1"/>
    <col min="5" max="5" width="3.7109375" style="1" customWidth="1"/>
    <col min="6" max="6" width="6.7109375" style="1" customWidth="1"/>
    <col min="7" max="7" width="19.7109375" style="2" customWidth="1"/>
    <col min="8" max="8" width="21.57421875" style="2" customWidth="1"/>
    <col min="9" max="9" width="3.7109375" style="1" customWidth="1"/>
    <col min="10" max="10" width="6.7109375" style="1" customWidth="1"/>
    <col min="11" max="11" width="19.7109375" style="2" customWidth="1"/>
    <col min="12" max="12" width="21.57421875" style="2" customWidth="1"/>
    <col min="13" max="13" width="3.7109375" style="1" customWidth="1"/>
    <col min="14" max="14" width="6.7109375" style="1" customWidth="1"/>
    <col min="15" max="15" width="19.8515625" style="2" customWidth="1"/>
    <col min="16" max="16" width="21.57421875" style="2" customWidth="1"/>
    <col min="17" max="17" width="3.7109375" style="1" customWidth="1"/>
    <col min="18" max="16384" width="9.140625" style="2" customWidth="1"/>
  </cols>
  <sheetData>
    <row r="1" ht="14.25" thickBot="1"/>
    <row r="2" spans="2:16" ht="14.25" thickBot="1">
      <c r="B2" s="24" t="s">
        <v>0</v>
      </c>
      <c r="C2" s="25"/>
      <c r="D2" s="26"/>
      <c r="F2" s="24" t="s">
        <v>1</v>
      </c>
      <c r="G2" s="25"/>
      <c r="H2" s="26"/>
      <c r="J2" s="24" t="s">
        <v>2</v>
      </c>
      <c r="K2" s="25"/>
      <c r="L2" s="26"/>
      <c r="N2" s="24" t="s">
        <v>3</v>
      </c>
      <c r="O2" s="25"/>
      <c r="P2" s="26"/>
    </row>
    <row r="3" ht="14.25" thickBot="1"/>
    <row r="4" spans="2:16" ht="13.5">
      <c r="B4" s="3" t="s">
        <v>4</v>
      </c>
      <c r="C4" s="12" t="s">
        <v>5</v>
      </c>
      <c r="D4" s="4" t="s">
        <v>6</v>
      </c>
      <c r="F4" s="3" t="s">
        <v>7</v>
      </c>
      <c r="G4" s="12" t="s">
        <v>8</v>
      </c>
      <c r="H4" s="4" t="s">
        <v>9</v>
      </c>
      <c r="J4" s="3" t="s">
        <v>4</v>
      </c>
      <c r="K4" s="12" t="s">
        <v>10</v>
      </c>
      <c r="L4" s="4" t="s">
        <v>11</v>
      </c>
      <c r="N4" s="3" t="s">
        <v>7</v>
      </c>
      <c r="O4" s="12" t="s">
        <v>10</v>
      </c>
      <c r="P4" s="4" t="s">
        <v>11</v>
      </c>
    </row>
    <row r="5" spans="2:16" ht="13.5">
      <c r="B5" s="5" t="s">
        <v>12</v>
      </c>
      <c r="C5" s="13" t="s">
        <v>10</v>
      </c>
      <c r="D5" s="6" t="s">
        <v>11</v>
      </c>
      <c r="F5" s="5" t="s">
        <v>12</v>
      </c>
      <c r="G5" s="13" t="s">
        <v>5</v>
      </c>
      <c r="H5" s="6" t="s">
        <v>6</v>
      </c>
      <c r="J5" s="5" t="s">
        <v>12</v>
      </c>
      <c r="K5" s="13" t="s">
        <v>5</v>
      </c>
      <c r="L5" s="6" t="s">
        <v>6</v>
      </c>
      <c r="N5" s="5" t="s">
        <v>12</v>
      </c>
      <c r="O5" s="13" t="s">
        <v>8</v>
      </c>
      <c r="P5" s="6" t="s">
        <v>9</v>
      </c>
    </row>
    <row r="6" spans="2:16" ht="13.5">
      <c r="B6" s="5" t="s">
        <v>13</v>
      </c>
      <c r="C6" s="13" t="s">
        <v>14</v>
      </c>
      <c r="D6" s="6" t="s">
        <v>15</v>
      </c>
      <c r="F6" s="5" t="s">
        <v>13</v>
      </c>
      <c r="G6" s="13" t="s">
        <v>10</v>
      </c>
      <c r="H6" s="6" t="s">
        <v>11</v>
      </c>
      <c r="J6" s="5" t="s">
        <v>13</v>
      </c>
      <c r="K6" s="13" t="s">
        <v>8</v>
      </c>
      <c r="L6" s="6" t="s">
        <v>9</v>
      </c>
      <c r="N6" s="5" t="s">
        <v>13</v>
      </c>
      <c r="O6" s="13" t="s">
        <v>16</v>
      </c>
      <c r="P6" s="6" t="s">
        <v>11</v>
      </c>
    </row>
    <row r="7" spans="2:16" ht="13.5">
      <c r="B7" s="5" t="s">
        <v>17</v>
      </c>
      <c r="C7" s="13" t="s">
        <v>8</v>
      </c>
      <c r="D7" s="6" t="s">
        <v>9</v>
      </c>
      <c r="F7" s="5" t="s">
        <v>17</v>
      </c>
      <c r="G7" s="13" t="s">
        <v>18</v>
      </c>
      <c r="H7" s="6" t="s">
        <v>19</v>
      </c>
      <c r="J7" s="5" t="s">
        <v>17</v>
      </c>
      <c r="K7" s="13" t="s">
        <v>20</v>
      </c>
      <c r="L7" s="6" t="s">
        <v>21</v>
      </c>
      <c r="N7" s="5" t="s">
        <v>17</v>
      </c>
      <c r="O7" s="13" t="s">
        <v>14</v>
      </c>
      <c r="P7" s="6" t="s">
        <v>15</v>
      </c>
    </row>
    <row r="8" spans="2:16" ht="13.5">
      <c r="B8" s="5" t="s">
        <v>22</v>
      </c>
      <c r="C8" s="13" t="s">
        <v>18</v>
      </c>
      <c r="D8" s="6" t="s">
        <v>19</v>
      </c>
      <c r="F8" s="5" t="s">
        <v>22</v>
      </c>
      <c r="G8" s="13" t="s">
        <v>23</v>
      </c>
      <c r="H8" s="6" t="s">
        <v>24</v>
      </c>
      <c r="J8" s="5" t="s">
        <v>22</v>
      </c>
      <c r="K8" s="13" t="s">
        <v>25</v>
      </c>
      <c r="L8" s="6" t="s">
        <v>11</v>
      </c>
      <c r="N8" s="5" t="s">
        <v>22</v>
      </c>
      <c r="O8" s="13" t="s">
        <v>25</v>
      </c>
      <c r="P8" s="6" t="s">
        <v>11</v>
      </c>
    </row>
    <row r="9" spans="2:16" ht="13.5">
      <c r="B9" s="5" t="s">
        <v>26</v>
      </c>
      <c r="C9" s="13" t="s">
        <v>27</v>
      </c>
      <c r="D9" s="6" t="s">
        <v>9</v>
      </c>
      <c r="F9" s="5" t="s">
        <v>26</v>
      </c>
      <c r="G9" s="13" t="s">
        <v>20</v>
      </c>
      <c r="H9" s="6" t="s">
        <v>21</v>
      </c>
      <c r="J9" s="5" t="s">
        <v>26</v>
      </c>
      <c r="K9" s="13" t="s">
        <v>14</v>
      </c>
      <c r="L9" s="6" t="s">
        <v>15</v>
      </c>
      <c r="N9" s="5" t="s">
        <v>26</v>
      </c>
      <c r="O9" s="13" t="s">
        <v>27</v>
      </c>
      <c r="P9" s="6" t="s">
        <v>9</v>
      </c>
    </row>
    <row r="10" spans="2:16" ht="13.5">
      <c r="B10" s="5" t="s">
        <v>28</v>
      </c>
      <c r="C10" s="13" t="s">
        <v>20</v>
      </c>
      <c r="D10" s="6" t="s">
        <v>21</v>
      </c>
      <c r="F10" s="5" t="s">
        <v>28</v>
      </c>
      <c r="G10" s="13" t="s">
        <v>29</v>
      </c>
      <c r="H10" s="6" t="s">
        <v>21</v>
      </c>
      <c r="J10" s="5" t="s">
        <v>28</v>
      </c>
      <c r="K10" s="13" t="s">
        <v>30</v>
      </c>
      <c r="L10" s="6" t="s">
        <v>31</v>
      </c>
      <c r="N10" s="5" t="s">
        <v>28</v>
      </c>
      <c r="O10" s="13" t="s">
        <v>5</v>
      </c>
      <c r="P10" s="6" t="s">
        <v>6</v>
      </c>
    </row>
    <row r="11" spans="2:16" ht="14.25" thickBot="1">
      <c r="B11" s="5" t="s">
        <v>32</v>
      </c>
      <c r="C11" s="13" t="s">
        <v>16</v>
      </c>
      <c r="D11" s="6" t="s">
        <v>11</v>
      </c>
      <c r="F11" s="5" t="s">
        <v>32</v>
      </c>
      <c r="G11" s="13" t="s">
        <v>33</v>
      </c>
      <c r="H11" s="6" t="s">
        <v>21</v>
      </c>
      <c r="J11" s="5" t="s">
        <v>32</v>
      </c>
      <c r="K11" s="13" t="s">
        <v>16</v>
      </c>
      <c r="L11" s="6" t="s">
        <v>11</v>
      </c>
      <c r="N11" s="7" t="s">
        <v>32</v>
      </c>
      <c r="O11" s="14" t="s">
        <v>20</v>
      </c>
      <c r="P11" s="8" t="s">
        <v>21</v>
      </c>
    </row>
    <row r="12" spans="2:12" ht="13.5">
      <c r="B12" s="5" t="s">
        <v>34</v>
      </c>
      <c r="C12" s="13" t="s">
        <v>35</v>
      </c>
      <c r="D12" s="6" t="s">
        <v>36</v>
      </c>
      <c r="F12" s="5" t="s">
        <v>34</v>
      </c>
      <c r="G12" s="13" t="s">
        <v>14</v>
      </c>
      <c r="H12" s="6" t="s">
        <v>15</v>
      </c>
      <c r="J12" s="5" t="s">
        <v>34</v>
      </c>
      <c r="K12" s="13" t="s">
        <v>37</v>
      </c>
      <c r="L12" s="6" t="s">
        <v>11</v>
      </c>
    </row>
    <row r="13" spans="2:12" ht="13.5">
      <c r="B13" s="5" t="s">
        <v>38</v>
      </c>
      <c r="C13" s="13" t="s">
        <v>33</v>
      </c>
      <c r="D13" s="6" t="s">
        <v>21</v>
      </c>
      <c r="F13" s="5" t="s">
        <v>38</v>
      </c>
      <c r="G13" s="13" t="s">
        <v>30</v>
      </c>
      <c r="H13" s="6" t="s">
        <v>31</v>
      </c>
      <c r="J13" s="5" t="s">
        <v>38</v>
      </c>
      <c r="K13" s="13" t="s">
        <v>33</v>
      </c>
      <c r="L13" s="6" t="s">
        <v>21</v>
      </c>
    </row>
    <row r="14" spans="2:12" ht="13.5">
      <c r="B14" s="5" t="s">
        <v>39</v>
      </c>
      <c r="C14" s="13" t="s">
        <v>25</v>
      </c>
      <c r="D14" s="6" t="s">
        <v>11</v>
      </c>
      <c r="F14" s="5" t="s">
        <v>39</v>
      </c>
      <c r="G14" s="13" t="s">
        <v>40</v>
      </c>
      <c r="H14" s="6" t="s">
        <v>31</v>
      </c>
      <c r="J14" s="5" t="s">
        <v>39</v>
      </c>
      <c r="K14" s="13" t="s">
        <v>27</v>
      </c>
      <c r="L14" s="6" t="s">
        <v>9</v>
      </c>
    </row>
    <row r="15" spans="2:12" ht="13.5">
      <c r="B15" s="5" t="s">
        <v>41</v>
      </c>
      <c r="C15" s="13" t="s">
        <v>42</v>
      </c>
      <c r="D15" s="6" t="s">
        <v>21</v>
      </c>
      <c r="F15" s="5" t="s">
        <v>41</v>
      </c>
      <c r="G15" s="13" t="s">
        <v>27</v>
      </c>
      <c r="H15" s="6" t="s">
        <v>9</v>
      </c>
      <c r="J15" s="5" t="s">
        <v>41</v>
      </c>
      <c r="K15" s="13" t="s">
        <v>43</v>
      </c>
      <c r="L15" s="6" t="s">
        <v>11</v>
      </c>
    </row>
    <row r="16" spans="2:12" ht="13.5">
      <c r="B16" s="5" t="s">
        <v>44</v>
      </c>
      <c r="C16" s="13" t="s">
        <v>45</v>
      </c>
      <c r="D16" s="6" t="s">
        <v>11</v>
      </c>
      <c r="F16" s="5" t="s">
        <v>44</v>
      </c>
      <c r="G16" s="13" t="s">
        <v>16</v>
      </c>
      <c r="H16" s="6" t="s">
        <v>11</v>
      </c>
      <c r="J16" s="5" t="s">
        <v>44</v>
      </c>
      <c r="K16" s="13" t="s">
        <v>46</v>
      </c>
      <c r="L16" s="6" t="s">
        <v>47</v>
      </c>
    </row>
    <row r="17" spans="2:12" ht="13.5">
      <c r="B17" s="5" t="s">
        <v>48</v>
      </c>
      <c r="C17" s="13" t="s">
        <v>49</v>
      </c>
      <c r="D17" s="6" t="s">
        <v>19</v>
      </c>
      <c r="F17" s="5" t="s">
        <v>48</v>
      </c>
      <c r="G17" s="13" t="s">
        <v>50</v>
      </c>
      <c r="H17" s="6" t="s">
        <v>31</v>
      </c>
      <c r="J17" s="5" t="s">
        <v>48</v>
      </c>
      <c r="K17" s="13" t="s">
        <v>51</v>
      </c>
      <c r="L17" s="6" t="s">
        <v>9</v>
      </c>
    </row>
    <row r="18" spans="2:12" ht="13.5">
      <c r="B18" s="5" t="s">
        <v>52</v>
      </c>
      <c r="C18" s="13" t="s">
        <v>43</v>
      </c>
      <c r="D18" s="6" t="s">
        <v>11</v>
      </c>
      <c r="F18" s="5" t="s">
        <v>52</v>
      </c>
      <c r="G18" s="13" t="s">
        <v>53</v>
      </c>
      <c r="H18" s="6" t="s">
        <v>11</v>
      </c>
      <c r="J18" s="5" t="s">
        <v>52</v>
      </c>
      <c r="K18" s="13" t="s">
        <v>54</v>
      </c>
      <c r="L18" s="6" t="s">
        <v>55</v>
      </c>
    </row>
    <row r="19" spans="2:12" ht="14.25" thickBot="1">
      <c r="B19" s="7" t="s">
        <v>56</v>
      </c>
      <c r="C19" s="14" t="s">
        <v>57</v>
      </c>
      <c r="D19" s="8" t="s">
        <v>19</v>
      </c>
      <c r="F19" s="7" t="s">
        <v>56</v>
      </c>
      <c r="G19" s="14" t="s">
        <v>58</v>
      </c>
      <c r="H19" s="8" t="s">
        <v>15</v>
      </c>
      <c r="J19" s="7" t="s">
        <v>56</v>
      </c>
      <c r="K19" s="14" t="s">
        <v>23</v>
      </c>
      <c r="L19" s="8" t="s">
        <v>24</v>
      </c>
    </row>
    <row r="21" spans="2:17" s="10" customFormat="1" ht="13.5">
      <c r="B21" s="9"/>
      <c r="E21" s="9"/>
      <c r="F21" s="9"/>
      <c r="I21" s="9"/>
      <c r="J21" s="9"/>
      <c r="M21" s="9"/>
      <c r="N21" s="9"/>
      <c r="Q21" s="9"/>
    </row>
    <row r="22" spans="2:17" s="10" customFormat="1" ht="13.5">
      <c r="B22" s="9">
        <v>1</v>
      </c>
      <c r="C22" s="11" t="s">
        <v>59</v>
      </c>
      <c r="D22" s="10" t="s">
        <v>106</v>
      </c>
      <c r="E22" s="9"/>
      <c r="F22" s="9">
        <v>1</v>
      </c>
      <c r="G22" s="11" t="s">
        <v>60</v>
      </c>
      <c r="H22" s="11" t="s">
        <v>61</v>
      </c>
      <c r="I22" s="9"/>
      <c r="J22" s="9">
        <v>1</v>
      </c>
      <c r="K22" s="11" t="s">
        <v>60</v>
      </c>
      <c r="L22" s="11" t="s">
        <v>61</v>
      </c>
      <c r="M22" s="9"/>
      <c r="N22" s="9">
        <v>1</v>
      </c>
      <c r="O22" s="11" t="s">
        <v>62</v>
      </c>
      <c r="P22" s="10" t="s">
        <v>65</v>
      </c>
      <c r="Q22" s="9"/>
    </row>
    <row r="23" spans="2:17" s="10" customFormat="1" ht="13.5">
      <c r="B23" s="9">
        <v>2</v>
      </c>
      <c r="C23" s="11" t="s">
        <v>62</v>
      </c>
      <c r="D23" s="10" t="s">
        <v>65</v>
      </c>
      <c r="E23" s="9"/>
      <c r="F23" s="9">
        <v>2</v>
      </c>
      <c r="G23" s="11" t="s">
        <v>59</v>
      </c>
      <c r="H23" s="10" t="s">
        <v>106</v>
      </c>
      <c r="I23" s="9"/>
      <c r="J23" s="9">
        <v>2</v>
      </c>
      <c r="K23" s="11" t="s">
        <v>59</v>
      </c>
      <c r="L23" s="10" t="s">
        <v>106</v>
      </c>
      <c r="M23" s="9"/>
      <c r="N23" s="9">
        <v>2</v>
      </c>
      <c r="O23" s="10" t="s">
        <v>63</v>
      </c>
      <c r="P23" s="10" t="s">
        <v>64</v>
      </c>
      <c r="Q23" s="9"/>
    </row>
    <row r="24" spans="2:17" s="10" customFormat="1" ht="13.5">
      <c r="B24" s="9">
        <v>3</v>
      </c>
      <c r="C24" s="10" t="s">
        <v>133</v>
      </c>
      <c r="D24" s="10" t="s">
        <v>65</v>
      </c>
      <c r="E24" s="9"/>
      <c r="F24" s="9">
        <v>3</v>
      </c>
      <c r="G24" s="11" t="s">
        <v>62</v>
      </c>
      <c r="H24" s="10" t="s">
        <v>65</v>
      </c>
      <c r="I24" s="9"/>
      <c r="J24" s="9">
        <v>3</v>
      </c>
      <c r="K24" s="11" t="s">
        <v>62</v>
      </c>
      <c r="L24" s="10" t="s">
        <v>65</v>
      </c>
      <c r="M24" s="9"/>
      <c r="N24" s="9">
        <v>3</v>
      </c>
      <c r="O24" s="10" t="s">
        <v>66</v>
      </c>
      <c r="P24" s="10" t="s">
        <v>67</v>
      </c>
      <c r="Q24" s="9"/>
    </row>
    <row r="25" spans="2:17" s="10" customFormat="1" ht="13.5">
      <c r="B25" s="9">
        <v>4</v>
      </c>
      <c r="C25" s="10" t="s">
        <v>68</v>
      </c>
      <c r="D25" s="10" t="s">
        <v>69</v>
      </c>
      <c r="E25" s="9"/>
      <c r="F25" s="9">
        <v>4</v>
      </c>
      <c r="G25" s="10" t="s">
        <v>63</v>
      </c>
      <c r="H25" s="10" t="s">
        <v>64</v>
      </c>
      <c r="I25" s="9"/>
      <c r="J25" s="9">
        <v>4</v>
      </c>
      <c r="K25" s="10" t="s">
        <v>63</v>
      </c>
      <c r="L25" s="10" t="s">
        <v>64</v>
      </c>
      <c r="M25" s="9"/>
      <c r="N25" s="9">
        <v>4</v>
      </c>
      <c r="O25" s="11" t="s">
        <v>43</v>
      </c>
      <c r="P25" s="11" t="s">
        <v>11</v>
      </c>
      <c r="Q25" s="9"/>
    </row>
    <row r="26" spans="2:17" s="10" customFormat="1" ht="13.5">
      <c r="B26" s="9">
        <v>5</v>
      </c>
      <c r="C26" s="10" t="s">
        <v>70</v>
      </c>
      <c r="D26" s="10" t="s">
        <v>71</v>
      </c>
      <c r="E26" s="9"/>
      <c r="F26" s="9">
        <v>5</v>
      </c>
      <c r="G26" s="10" t="s">
        <v>66</v>
      </c>
      <c r="H26" s="10" t="s">
        <v>67</v>
      </c>
      <c r="I26" s="9"/>
      <c r="J26" s="9">
        <v>5</v>
      </c>
      <c r="K26" s="10" t="s">
        <v>66</v>
      </c>
      <c r="L26" s="10" t="s">
        <v>67</v>
      </c>
      <c r="M26" s="9"/>
      <c r="N26" s="9">
        <v>5</v>
      </c>
      <c r="O26" s="10" t="s">
        <v>70</v>
      </c>
      <c r="P26" s="10" t="s">
        <v>71</v>
      </c>
      <c r="Q26" s="9"/>
    </row>
    <row r="27" spans="2:17" s="10" customFormat="1" ht="13.5">
      <c r="B27" s="9">
        <v>6</v>
      </c>
      <c r="C27" s="10" t="s">
        <v>72</v>
      </c>
      <c r="D27" s="10" t="s">
        <v>73</v>
      </c>
      <c r="E27" s="9"/>
      <c r="F27" s="9">
        <v>6</v>
      </c>
      <c r="G27" s="11" t="s">
        <v>43</v>
      </c>
      <c r="H27" s="11" t="s">
        <v>11</v>
      </c>
      <c r="I27" s="9"/>
      <c r="J27" s="9">
        <v>6</v>
      </c>
      <c r="K27" s="10" t="s">
        <v>74</v>
      </c>
      <c r="L27" s="10" t="s">
        <v>112</v>
      </c>
      <c r="M27" s="9"/>
      <c r="N27" s="9">
        <v>6</v>
      </c>
      <c r="O27" s="10" t="s">
        <v>75</v>
      </c>
      <c r="P27" s="10" t="s">
        <v>65</v>
      </c>
      <c r="Q27" s="9"/>
    </row>
    <row r="28" spans="2:17" s="10" customFormat="1" ht="13.5">
      <c r="B28" s="9">
        <v>7</v>
      </c>
      <c r="C28" s="10" t="s">
        <v>76</v>
      </c>
      <c r="D28" s="10" t="s">
        <v>73</v>
      </c>
      <c r="E28" s="9"/>
      <c r="F28" s="9">
        <v>7</v>
      </c>
      <c r="G28" s="10" t="s">
        <v>74</v>
      </c>
      <c r="H28" s="10" t="s">
        <v>112</v>
      </c>
      <c r="I28" s="9"/>
      <c r="J28" s="9">
        <v>7</v>
      </c>
      <c r="K28" s="10" t="s">
        <v>70</v>
      </c>
      <c r="L28" s="10" t="s">
        <v>71</v>
      </c>
      <c r="M28" s="9"/>
      <c r="N28" s="9">
        <v>7</v>
      </c>
      <c r="O28" s="10" t="s">
        <v>77</v>
      </c>
      <c r="P28" s="10" t="s">
        <v>65</v>
      </c>
      <c r="Q28" s="9"/>
    </row>
    <row r="29" spans="2:17" s="10" customFormat="1" ht="13.5">
      <c r="B29" s="9">
        <v>8</v>
      </c>
      <c r="C29" s="10" t="s">
        <v>78</v>
      </c>
      <c r="D29" s="10" t="s">
        <v>73</v>
      </c>
      <c r="E29" s="9"/>
      <c r="F29" s="9">
        <v>8</v>
      </c>
      <c r="G29" s="10" t="s">
        <v>133</v>
      </c>
      <c r="H29" s="10" t="s">
        <v>65</v>
      </c>
      <c r="I29" s="9"/>
      <c r="J29" s="9">
        <v>8</v>
      </c>
      <c r="K29" s="10" t="s">
        <v>79</v>
      </c>
      <c r="L29" s="10" t="s">
        <v>64</v>
      </c>
      <c r="M29" s="9"/>
      <c r="N29" s="9">
        <v>8</v>
      </c>
      <c r="O29" s="10" t="s">
        <v>80</v>
      </c>
      <c r="P29" s="10" t="s">
        <v>81</v>
      </c>
      <c r="Q29" s="9"/>
    </row>
    <row r="30" spans="2:17" s="10" customFormat="1" ht="13.5">
      <c r="B30" s="9">
        <v>9</v>
      </c>
      <c r="C30" s="10" t="s">
        <v>82</v>
      </c>
      <c r="D30" s="10" t="s">
        <v>69</v>
      </c>
      <c r="E30" s="9"/>
      <c r="F30" s="9">
        <v>9</v>
      </c>
      <c r="G30" s="10" t="s">
        <v>68</v>
      </c>
      <c r="H30" s="10" t="s">
        <v>69</v>
      </c>
      <c r="I30" s="9"/>
      <c r="J30" s="9">
        <v>9</v>
      </c>
      <c r="K30" s="10" t="s">
        <v>83</v>
      </c>
      <c r="L30" s="10" t="s">
        <v>64</v>
      </c>
      <c r="M30" s="9"/>
      <c r="N30" s="9">
        <v>9</v>
      </c>
      <c r="O30" s="10" t="s">
        <v>84</v>
      </c>
      <c r="P30" s="10" t="s">
        <v>64</v>
      </c>
      <c r="Q30" s="9"/>
    </row>
    <row r="31" spans="2:17" s="10" customFormat="1" ht="13.5">
      <c r="B31" s="9">
        <v>10</v>
      </c>
      <c r="C31" s="10" t="s">
        <v>85</v>
      </c>
      <c r="D31" s="10" t="s">
        <v>69</v>
      </c>
      <c r="E31" s="9"/>
      <c r="F31" s="9">
        <v>10</v>
      </c>
      <c r="G31" s="10" t="s">
        <v>86</v>
      </c>
      <c r="H31" s="10" t="s">
        <v>71</v>
      </c>
      <c r="I31" s="9"/>
      <c r="J31" s="9">
        <v>10</v>
      </c>
      <c r="K31" s="10" t="s">
        <v>77</v>
      </c>
      <c r="L31" s="10" t="s">
        <v>65</v>
      </c>
      <c r="M31" s="9"/>
      <c r="N31" s="9">
        <v>10</v>
      </c>
      <c r="O31" s="10" t="s">
        <v>74</v>
      </c>
      <c r="P31" s="10" t="s">
        <v>112</v>
      </c>
      <c r="Q31" s="9"/>
    </row>
    <row r="32" spans="2:17" s="10" customFormat="1" ht="13.5">
      <c r="B32" s="9">
        <v>11</v>
      </c>
      <c r="C32" s="10" t="s">
        <v>87</v>
      </c>
      <c r="D32" s="10" t="s">
        <v>69</v>
      </c>
      <c r="E32" s="9"/>
      <c r="F32" s="9">
        <v>11</v>
      </c>
      <c r="G32" s="10" t="s">
        <v>83</v>
      </c>
      <c r="H32" s="10" t="s">
        <v>64</v>
      </c>
      <c r="I32" s="9"/>
      <c r="J32" s="9">
        <v>11</v>
      </c>
      <c r="K32" s="10" t="s">
        <v>88</v>
      </c>
      <c r="L32" s="10" t="s">
        <v>81</v>
      </c>
      <c r="M32" s="9"/>
      <c r="N32" s="9">
        <v>11</v>
      </c>
      <c r="O32" s="10" t="s">
        <v>133</v>
      </c>
      <c r="P32" s="10" t="s">
        <v>65</v>
      </c>
      <c r="Q32" s="9"/>
    </row>
    <row r="33" spans="2:17" s="10" customFormat="1" ht="13.5">
      <c r="B33" s="9">
        <v>12</v>
      </c>
      <c r="C33" s="10" t="s">
        <v>89</v>
      </c>
      <c r="D33" s="10" t="s">
        <v>69</v>
      </c>
      <c r="E33" s="9"/>
      <c r="F33" s="9">
        <v>12</v>
      </c>
      <c r="G33" s="10" t="s">
        <v>90</v>
      </c>
      <c r="H33" s="10" t="s">
        <v>91</v>
      </c>
      <c r="I33" s="9"/>
      <c r="J33" s="9">
        <v>12</v>
      </c>
      <c r="K33" s="10" t="s">
        <v>92</v>
      </c>
      <c r="L33" s="10" t="s">
        <v>81</v>
      </c>
      <c r="M33" s="9"/>
      <c r="N33" s="9">
        <v>12</v>
      </c>
      <c r="O33" s="10" t="s">
        <v>94</v>
      </c>
      <c r="P33" s="10" t="s">
        <v>65</v>
      </c>
      <c r="Q33" s="9"/>
    </row>
    <row r="34" spans="2:17" s="10" customFormat="1" ht="13.5">
      <c r="B34" s="9">
        <v>13</v>
      </c>
      <c r="C34" s="10" t="s">
        <v>93</v>
      </c>
      <c r="D34" s="10" t="s">
        <v>69</v>
      </c>
      <c r="E34" s="9"/>
      <c r="F34" s="9">
        <v>13</v>
      </c>
      <c r="G34" s="10" t="s">
        <v>75</v>
      </c>
      <c r="H34" s="10" t="s">
        <v>65</v>
      </c>
      <c r="I34" s="9"/>
      <c r="J34" s="9">
        <v>13</v>
      </c>
      <c r="K34" s="10" t="s">
        <v>94</v>
      </c>
      <c r="L34" s="10" t="s">
        <v>65</v>
      </c>
      <c r="M34" s="9"/>
      <c r="N34" s="9">
        <v>13</v>
      </c>
      <c r="O34" s="10" t="s">
        <v>113</v>
      </c>
      <c r="P34" s="10" t="s">
        <v>114</v>
      </c>
      <c r="Q34" s="9"/>
    </row>
    <row r="35" spans="2:17" s="10" customFormat="1" ht="13.5">
      <c r="B35" s="9">
        <v>14</v>
      </c>
      <c r="C35" s="10" t="s">
        <v>95</v>
      </c>
      <c r="D35" s="10" t="s">
        <v>91</v>
      </c>
      <c r="E35" s="9"/>
      <c r="F35" s="9">
        <v>14</v>
      </c>
      <c r="G35" s="10" t="s">
        <v>77</v>
      </c>
      <c r="H35" s="10" t="s">
        <v>65</v>
      </c>
      <c r="I35" s="9"/>
      <c r="J35" s="9">
        <v>14</v>
      </c>
      <c r="K35" s="10" t="s">
        <v>96</v>
      </c>
      <c r="L35" s="10" t="s">
        <v>97</v>
      </c>
      <c r="M35" s="9"/>
      <c r="N35" s="9">
        <v>14</v>
      </c>
      <c r="O35" s="10" t="s">
        <v>115</v>
      </c>
      <c r="P35" s="10" t="s">
        <v>64</v>
      </c>
      <c r="Q35" s="9"/>
    </row>
    <row r="36" spans="2:17" s="10" customFormat="1" ht="13.5">
      <c r="B36" s="9">
        <v>15</v>
      </c>
      <c r="C36" s="10" t="s">
        <v>83</v>
      </c>
      <c r="D36" s="10" t="s">
        <v>64</v>
      </c>
      <c r="E36" s="9"/>
      <c r="F36" s="9">
        <v>15</v>
      </c>
      <c r="G36" s="10" t="s">
        <v>88</v>
      </c>
      <c r="H36" s="10" t="s">
        <v>81</v>
      </c>
      <c r="I36" s="9"/>
      <c r="J36" s="9">
        <v>15</v>
      </c>
      <c r="K36" s="10" t="s">
        <v>133</v>
      </c>
      <c r="L36" s="10" t="s">
        <v>65</v>
      </c>
      <c r="M36" s="9"/>
      <c r="N36" s="9">
        <v>15</v>
      </c>
      <c r="O36" s="10" t="s">
        <v>116</v>
      </c>
      <c r="P36" s="10" t="s">
        <v>117</v>
      </c>
      <c r="Q36" s="9"/>
    </row>
    <row r="37" spans="2:17" s="10" customFormat="1" ht="13.5">
      <c r="B37" s="9">
        <v>16</v>
      </c>
      <c r="C37" s="10" t="s">
        <v>90</v>
      </c>
      <c r="D37" s="10" t="s">
        <v>91</v>
      </c>
      <c r="E37" s="9"/>
      <c r="F37" s="9">
        <v>16</v>
      </c>
      <c r="G37" s="10" t="s">
        <v>92</v>
      </c>
      <c r="H37" s="10" t="s">
        <v>81</v>
      </c>
      <c r="I37" s="9"/>
      <c r="J37" s="9">
        <v>16</v>
      </c>
      <c r="K37" s="10" t="s">
        <v>98</v>
      </c>
      <c r="L37" s="10" t="s">
        <v>61</v>
      </c>
      <c r="M37" s="9"/>
      <c r="N37" s="15">
        <v>16</v>
      </c>
      <c r="O37" s="18" t="s">
        <v>131</v>
      </c>
      <c r="P37" s="17" t="s">
        <v>132</v>
      </c>
      <c r="Q37" s="9"/>
    </row>
    <row r="38" spans="2:17" s="10" customFormat="1" ht="13.5">
      <c r="B38" s="9">
        <v>17</v>
      </c>
      <c r="C38" s="10" t="s">
        <v>75</v>
      </c>
      <c r="D38" s="10" t="s">
        <v>65</v>
      </c>
      <c r="E38" s="9"/>
      <c r="F38" s="9">
        <v>17</v>
      </c>
      <c r="G38" s="10" t="s">
        <v>99</v>
      </c>
      <c r="H38" s="10" t="s">
        <v>81</v>
      </c>
      <c r="I38" s="9"/>
      <c r="J38" s="9">
        <v>17</v>
      </c>
      <c r="K38" s="10" t="s">
        <v>100</v>
      </c>
      <c r="L38" s="10" t="s">
        <v>101</v>
      </c>
      <c r="M38" s="9"/>
      <c r="N38" s="9"/>
      <c r="Q38" s="9"/>
    </row>
    <row r="39" spans="2:17" s="10" customFormat="1" ht="13.5">
      <c r="B39" s="9">
        <v>18</v>
      </c>
      <c r="C39" s="10" t="s">
        <v>77</v>
      </c>
      <c r="D39" s="10" t="s">
        <v>65</v>
      </c>
      <c r="E39" s="9"/>
      <c r="F39" s="9">
        <v>18</v>
      </c>
      <c r="G39" s="10" t="s">
        <v>94</v>
      </c>
      <c r="H39" s="10" t="s">
        <v>65</v>
      </c>
      <c r="I39" s="9"/>
      <c r="J39" s="9">
        <v>18</v>
      </c>
      <c r="K39" s="10" t="s">
        <v>113</v>
      </c>
      <c r="L39" s="10" t="s">
        <v>114</v>
      </c>
      <c r="M39" s="9"/>
      <c r="N39" s="9"/>
      <c r="Q39" s="9"/>
    </row>
    <row r="40" spans="2:17" s="10" customFormat="1" ht="13.5">
      <c r="B40" s="9">
        <v>19</v>
      </c>
      <c r="C40" s="10" t="s">
        <v>94</v>
      </c>
      <c r="D40" s="10" t="s">
        <v>65</v>
      </c>
      <c r="E40" s="9"/>
      <c r="F40" s="9">
        <v>19</v>
      </c>
      <c r="G40" s="10" t="s">
        <v>102</v>
      </c>
      <c r="H40" s="10" t="s">
        <v>71</v>
      </c>
      <c r="I40" s="9"/>
      <c r="J40" s="9">
        <v>19</v>
      </c>
      <c r="K40" s="10" t="s">
        <v>118</v>
      </c>
      <c r="L40" s="10" t="s">
        <v>112</v>
      </c>
      <c r="M40" s="9"/>
      <c r="N40" s="9"/>
      <c r="Q40" s="9"/>
    </row>
    <row r="41" spans="2:17" s="10" customFormat="1" ht="13.5">
      <c r="B41" s="9">
        <v>20</v>
      </c>
      <c r="C41" s="10" t="s">
        <v>102</v>
      </c>
      <c r="D41" s="10" t="s">
        <v>71</v>
      </c>
      <c r="E41" s="9"/>
      <c r="F41" s="9">
        <v>20</v>
      </c>
      <c r="G41" s="10" t="s">
        <v>103</v>
      </c>
      <c r="H41" s="10" t="s">
        <v>61</v>
      </c>
      <c r="I41" s="9"/>
      <c r="J41" s="9">
        <v>20</v>
      </c>
      <c r="K41" s="10" t="s">
        <v>119</v>
      </c>
      <c r="L41" s="10" t="s">
        <v>71</v>
      </c>
      <c r="M41" s="9"/>
      <c r="N41" s="9"/>
      <c r="Q41" s="9"/>
    </row>
    <row r="42" spans="2:17" s="10" customFormat="1" ht="13.5">
      <c r="B42" s="9">
        <v>21</v>
      </c>
      <c r="C42" s="10" t="s">
        <v>96</v>
      </c>
      <c r="D42" s="10" t="s">
        <v>97</v>
      </c>
      <c r="E42" s="9"/>
      <c r="F42" s="9">
        <v>21</v>
      </c>
      <c r="G42" s="10" t="s">
        <v>104</v>
      </c>
      <c r="H42" s="10" t="s">
        <v>61</v>
      </c>
      <c r="I42" s="9"/>
      <c r="M42" s="9"/>
      <c r="N42" s="9"/>
      <c r="Q42" s="9"/>
    </row>
    <row r="43" spans="2:17" s="10" customFormat="1" ht="13.5">
      <c r="B43" s="9">
        <v>22</v>
      </c>
      <c r="C43" s="10" t="s">
        <v>103</v>
      </c>
      <c r="D43" s="10" t="s">
        <v>61</v>
      </c>
      <c r="E43" s="9"/>
      <c r="F43" s="9">
        <v>22</v>
      </c>
      <c r="G43" s="10" t="s">
        <v>98</v>
      </c>
      <c r="H43" s="10" t="s">
        <v>61</v>
      </c>
      <c r="I43" s="9"/>
      <c r="J43" s="9"/>
      <c r="M43" s="9"/>
      <c r="N43" s="9"/>
      <c r="Q43" s="9"/>
    </row>
    <row r="44" spans="2:17" s="10" customFormat="1" ht="13.5">
      <c r="B44" s="9">
        <v>23</v>
      </c>
      <c r="C44" s="10" t="s">
        <v>105</v>
      </c>
      <c r="D44" s="10" t="s">
        <v>106</v>
      </c>
      <c r="E44" s="9"/>
      <c r="F44" s="9">
        <v>23</v>
      </c>
      <c r="G44" s="10" t="s">
        <v>105</v>
      </c>
      <c r="H44" s="10" t="s">
        <v>61</v>
      </c>
      <c r="I44" s="9"/>
      <c r="J44" s="9"/>
      <c r="M44" s="9"/>
      <c r="N44" s="9"/>
      <c r="Q44" s="9"/>
    </row>
    <row r="45" spans="2:17" s="10" customFormat="1" ht="13.5">
      <c r="B45" s="9">
        <v>24</v>
      </c>
      <c r="C45" s="10" t="s">
        <v>107</v>
      </c>
      <c r="D45" s="10" t="s">
        <v>61</v>
      </c>
      <c r="E45" s="9"/>
      <c r="F45" s="9">
        <v>24</v>
      </c>
      <c r="G45" s="10" t="s">
        <v>107</v>
      </c>
      <c r="H45" s="10" t="s">
        <v>61</v>
      </c>
      <c r="I45" s="9"/>
      <c r="J45" s="9"/>
      <c r="M45" s="9"/>
      <c r="N45" s="9"/>
      <c r="Q45" s="9"/>
    </row>
    <row r="46" spans="2:8" ht="13.5">
      <c r="B46" s="9">
        <v>25</v>
      </c>
      <c r="C46" s="10" t="s">
        <v>108</v>
      </c>
      <c r="D46" s="10" t="s">
        <v>61</v>
      </c>
      <c r="F46" s="9">
        <v>25</v>
      </c>
      <c r="G46" s="10" t="s">
        <v>100</v>
      </c>
      <c r="H46" s="10" t="s">
        <v>101</v>
      </c>
    </row>
    <row r="47" spans="2:8" ht="13.5">
      <c r="B47" s="9">
        <v>26</v>
      </c>
      <c r="C47" s="10" t="s">
        <v>100</v>
      </c>
      <c r="D47" s="10" t="s">
        <v>101</v>
      </c>
      <c r="F47" s="9">
        <v>26</v>
      </c>
      <c r="G47" s="10" t="s">
        <v>109</v>
      </c>
      <c r="H47" s="10" t="s">
        <v>101</v>
      </c>
    </row>
    <row r="48" spans="2:8" ht="13.5">
      <c r="B48" s="9">
        <v>27</v>
      </c>
      <c r="C48" s="10" t="s">
        <v>109</v>
      </c>
      <c r="D48" s="10" t="s">
        <v>101</v>
      </c>
      <c r="F48" s="9">
        <v>27</v>
      </c>
      <c r="G48" s="10" t="s">
        <v>110</v>
      </c>
      <c r="H48" s="10" t="s">
        <v>101</v>
      </c>
    </row>
    <row r="49" spans="2:8" ht="13.5">
      <c r="B49" s="9">
        <v>28</v>
      </c>
      <c r="C49" s="10" t="s">
        <v>111</v>
      </c>
      <c r="D49" s="10" t="s">
        <v>71</v>
      </c>
      <c r="F49" s="9">
        <v>28</v>
      </c>
      <c r="G49" s="10" t="s">
        <v>120</v>
      </c>
      <c r="H49" s="10" t="s">
        <v>121</v>
      </c>
    </row>
    <row r="50" spans="2:8" ht="13.5">
      <c r="B50" s="15">
        <v>29</v>
      </c>
      <c r="C50" s="16" t="s">
        <v>128</v>
      </c>
      <c r="D50" s="17" t="s">
        <v>129</v>
      </c>
      <c r="F50" s="9">
        <v>29</v>
      </c>
      <c r="G50" s="10" t="s">
        <v>122</v>
      </c>
      <c r="H50" s="10" t="s">
        <v>123</v>
      </c>
    </row>
    <row r="51" spans="2:8" ht="13.5">
      <c r="B51" s="15">
        <v>30</v>
      </c>
      <c r="C51" s="16" t="s">
        <v>113</v>
      </c>
      <c r="D51" s="16" t="s">
        <v>114</v>
      </c>
      <c r="F51" s="9">
        <v>30</v>
      </c>
      <c r="G51" s="10" t="s">
        <v>118</v>
      </c>
      <c r="H51" s="10" t="s">
        <v>112</v>
      </c>
    </row>
    <row r="52" spans="2:8" ht="13.5">
      <c r="B52" s="15">
        <v>31</v>
      </c>
      <c r="C52" s="16" t="s">
        <v>115</v>
      </c>
      <c r="D52" s="10" t="s">
        <v>64</v>
      </c>
      <c r="F52" s="9">
        <v>31</v>
      </c>
      <c r="G52" s="10" t="s">
        <v>116</v>
      </c>
      <c r="H52" s="10" t="s">
        <v>117</v>
      </c>
    </row>
    <row r="53" spans="2:8" ht="13.5">
      <c r="B53" s="15">
        <v>32</v>
      </c>
      <c r="C53" s="16" t="s">
        <v>124</v>
      </c>
      <c r="D53" s="16" t="s">
        <v>125</v>
      </c>
      <c r="F53" s="9">
        <v>32</v>
      </c>
      <c r="G53" s="10" t="s">
        <v>126</v>
      </c>
      <c r="H53" s="10" t="s">
        <v>71</v>
      </c>
    </row>
    <row r="54" spans="2:4" ht="13.5">
      <c r="B54" s="15">
        <v>33</v>
      </c>
      <c r="C54" s="16" t="s">
        <v>116</v>
      </c>
      <c r="D54" s="16" t="s">
        <v>117</v>
      </c>
    </row>
    <row r="55" spans="2:4" ht="13.5">
      <c r="B55" s="15">
        <v>34</v>
      </c>
      <c r="C55" s="16" t="s">
        <v>126</v>
      </c>
      <c r="D55" s="16" t="s">
        <v>71</v>
      </c>
    </row>
    <row r="56" spans="2:4" ht="13.5">
      <c r="B56" s="15">
        <v>35</v>
      </c>
      <c r="C56" s="16" t="s">
        <v>127</v>
      </c>
      <c r="D56" s="16" t="s">
        <v>130</v>
      </c>
    </row>
  </sheetData>
  <sheetProtection/>
  <mergeCells count="4">
    <mergeCell ref="B2:D2"/>
    <mergeCell ref="F2:H2"/>
    <mergeCell ref="J2:L2"/>
    <mergeCell ref="N2:P2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4"/>
  <sheetViews>
    <sheetView tabSelected="1" zoomScalePageLayoutView="0" workbookViewId="0" topLeftCell="A1">
      <selection activeCell="B1" sqref="B1:D1"/>
    </sheetView>
  </sheetViews>
  <sheetFormatPr defaultColWidth="8.8515625" defaultRowHeight="15"/>
  <cols>
    <col min="1" max="1" width="3.7109375" style="2" customWidth="1"/>
    <col min="2" max="2" width="3.00390625" style="1" bestFit="1" customWidth="1"/>
    <col min="3" max="3" width="20.7109375" style="2" customWidth="1"/>
    <col min="4" max="4" width="20.57421875" style="2" customWidth="1"/>
    <col min="5" max="5" width="6.7109375" style="1" customWidth="1"/>
    <col min="6" max="6" width="3.00390625" style="1" bestFit="1" customWidth="1"/>
    <col min="7" max="7" width="16.28125" style="1" bestFit="1" customWidth="1"/>
    <col min="8" max="8" width="20.7109375" style="2" customWidth="1"/>
    <col min="9" max="9" width="7.140625" style="2" customWidth="1"/>
    <col min="10" max="10" width="6.7109375" style="1" customWidth="1"/>
    <col min="11" max="16384" width="8.8515625" style="2" customWidth="1"/>
  </cols>
  <sheetData>
    <row r="1" spans="2:8" ht="14.25" thickBot="1">
      <c r="B1" s="27" t="s">
        <v>175</v>
      </c>
      <c r="C1" s="28"/>
      <c r="D1" s="29"/>
      <c r="E1" s="15"/>
      <c r="F1" s="27" t="s">
        <v>176</v>
      </c>
      <c r="G1" s="28"/>
      <c r="H1" s="29"/>
    </row>
    <row r="3" spans="2:10" ht="13.5">
      <c r="B3" s="19">
        <v>1</v>
      </c>
      <c r="C3" s="20" t="s">
        <v>113</v>
      </c>
      <c r="D3" s="20" t="s">
        <v>66</v>
      </c>
      <c r="E3" s="2"/>
      <c r="F3" s="19">
        <v>1</v>
      </c>
      <c r="G3" s="20" t="s">
        <v>134</v>
      </c>
      <c r="H3" s="21" t="s">
        <v>135</v>
      </c>
      <c r="J3" s="2"/>
    </row>
    <row r="4" spans="2:10" ht="13.5">
      <c r="B4" s="19"/>
      <c r="C4" s="20" t="s">
        <v>136</v>
      </c>
      <c r="D4" s="20" t="s">
        <v>114</v>
      </c>
      <c r="E4" s="2"/>
      <c r="F4" s="19"/>
      <c r="G4" s="20" t="s">
        <v>112</v>
      </c>
      <c r="H4" s="20" t="s">
        <v>112</v>
      </c>
      <c r="J4" s="2"/>
    </row>
    <row r="5" spans="2:10" ht="13.5">
      <c r="B5" s="19">
        <v>2</v>
      </c>
      <c r="C5" s="20" t="s">
        <v>120</v>
      </c>
      <c r="D5" s="20" t="s">
        <v>137</v>
      </c>
      <c r="E5" s="2"/>
      <c r="F5" s="19">
        <v>2</v>
      </c>
      <c r="G5" s="20" t="s">
        <v>113</v>
      </c>
      <c r="H5" s="22" t="s">
        <v>138</v>
      </c>
      <c r="J5" s="2"/>
    </row>
    <row r="6" spans="2:10" ht="13.5">
      <c r="B6" s="19"/>
      <c r="C6" s="20" t="s">
        <v>121</v>
      </c>
      <c r="D6" s="20" t="s">
        <v>121</v>
      </c>
      <c r="E6" s="2"/>
      <c r="F6" s="19"/>
      <c r="G6" s="20" t="s">
        <v>136</v>
      </c>
      <c r="H6" s="20" t="s">
        <v>139</v>
      </c>
      <c r="J6" s="2"/>
    </row>
    <row r="7" spans="2:10" ht="13.5">
      <c r="B7" s="19">
        <v>3</v>
      </c>
      <c r="C7" s="20" t="s">
        <v>122</v>
      </c>
      <c r="D7" s="20" t="s">
        <v>140</v>
      </c>
      <c r="E7" s="2"/>
      <c r="F7" s="19">
        <v>3</v>
      </c>
      <c r="G7" s="20" t="s">
        <v>122</v>
      </c>
      <c r="H7" s="22" t="s">
        <v>141</v>
      </c>
      <c r="J7" s="2"/>
    </row>
    <row r="8" spans="2:10" ht="13.5">
      <c r="B8" s="19"/>
      <c r="C8" s="20" t="s">
        <v>123</v>
      </c>
      <c r="D8" s="20" t="s">
        <v>123</v>
      </c>
      <c r="E8" s="2"/>
      <c r="F8" s="19"/>
      <c r="G8" s="20" t="s">
        <v>123</v>
      </c>
      <c r="H8" s="20" t="s">
        <v>123</v>
      </c>
      <c r="J8" s="2"/>
    </row>
    <row r="9" spans="2:10" ht="13.5">
      <c r="B9" s="19">
        <v>4</v>
      </c>
      <c r="C9" s="20" t="s">
        <v>142</v>
      </c>
      <c r="D9" s="20" t="s">
        <v>86</v>
      </c>
      <c r="E9" s="2"/>
      <c r="F9" s="19">
        <v>4</v>
      </c>
      <c r="G9" s="20" t="s">
        <v>84</v>
      </c>
      <c r="H9" s="22" t="s">
        <v>143</v>
      </c>
      <c r="J9" s="2"/>
    </row>
    <row r="10" spans="2:10" ht="13.5">
      <c r="B10" s="19"/>
      <c r="C10" s="20" t="s">
        <v>144</v>
      </c>
      <c r="D10" s="20" t="s">
        <v>145</v>
      </c>
      <c r="E10" s="2"/>
      <c r="F10" s="19"/>
      <c r="G10" s="20" t="s">
        <v>144</v>
      </c>
      <c r="H10" s="20" t="s">
        <v>144</v>
      </c>
      <c r="J10" s="2"/>
    </row>
    <row r="11" spans="2:10" ht="13.5">
      <c r="B11" s="19">
        <v>5</v>
      </c>
      <c r="C11" s="20" t="s">
        <v>127</v>
      </c>
      <c r="D11" s="20" t="s">
        <v>146</v>
      </c>
      <c r="E11" s="2"/>
      <c r="F11" s="19">
        <v>5</v>
      </c>
      <c r="G11" s="20" t="s">
        <v>63</v>
      </c>
      <c r="H11" s="22" t="s">
        <v>147</v>
      </c>
      <c r="J11" s="2"/>
    </row>
    <row r="12" spans="2:10" ht="13.5">
      <c r="B12" s="19"/>
      <c r="C12" s="20" t="s">
        <v>130</v>
      </c>
      <c r="D12" s="20" t="s">
        <v>130</v>
      </c>
      <c r="E12" s="2"/>
      <c r="F12" s="19"/>
      <c r="G12" s="20" t="s">
        <v>144</v>
      </c>
      <c r="H12" s="20" t="s">
        <v>144</v>
      </c>
      <c r="J12" s="2"/>
    </row>
    <row r="13" spans="2:10" ht="13.5">
      <c r="B13" s="19">
        <v>6</v>
      </c>
      <c r="C13" s="20" t="s">
        <v>63</v>
      </c>
      <c r="D13" s="20" t="s">
        <v>79</v>
      </c>
      <c r="E13" s="2"/>
      <c r="F13" s="19">
        <v>6</v>
      </c>
      <c r="G13" s="20" t="s">
        <v>148</v>
      </c>
      <c r="H13" s="22" t="s">
        <v>149</v>
      </c>
      <c r="J13" s="2"/>
    </row>
    <row r="14" spans="2:10" ht="13.5">
      <c r="B14" s="19"/>
      <c r="C14" s="20" t="s">
        <v>144</v>
      </c>
      <c r="D14" s="20" t="s">
        <v>144</v>
      </c>
      <c r="E14" s="2"/>
      <c r="F14" s="19"/>
      <c r="G14" s="20" t="s">
        <v>112</v>
      </c>
      <c r="H14" s="22" t="s">
        <v>150</v>
      </c>
      <c r="J14" s="2"/>
    </row>
    <row r="15" spans="2:10" ht="13.5">
      <c r="B15" s="19">
        <v>7</v>
      </c>
      <c r="C15" s="20" t="s">
        <v>151</v>
      </c>
      <c r="D15" s="20" t="s">
        <v>152</v>
      </c>
      <c r="E15" s="2"/>
      <c r="F15" s="19">
        <v>7</v>
      </c>
      <c r="G15" s="20" t="s">
        <v>75</v>
      </c>
      <c r="H15" s="22" t="s">
        <v>153</v>
      </c>
      <c r="J15" s="2"/>
    </row>
    <row r="16" spans="2:10" ht="13.5">
      <c r="B16" s="19"/>
      <c r="C16" s="20" t="s">
        <v>139</v>
      </c>
      <c r="D16" s="22" t="s">
        <v>154</v>
      </c>
      <c r="E16" s="2"/>
      <c r="F16" s="19"/>
      <c r="G16" s="20" t="s">
        <v>65</v>
      </c>
      <c r="H16" s="20" t="s">
        <v>65</v>
      </c>
      <c r="J16" s="2"/>
    </row>
    <row r="17" spans="2:10" ht="13.5">
      <c r="B17" s="19">
        <v>8</v>
      </c>
      <c r="C17" s="20" t="s">
        <v>155</v>
      </c>
      <c r="D17" s="20" t="s">
        <v>156</v>
      </c>
      <c r="E17" s="2"/>
      <c r="F17" s="19">
        <v>8</v>
      </c>
      <c r="G17" s="20" t="s">
        <v>146</v>
      </c>
      <c r="H17" s="22" t="s">
        <v>157</v>
      </c>
      <c r="J17" s="2"/>
    </row>
    <row r="18" spans="2:10" ht="13.5">
      <c r="B18" s="19"/>
      <c r="C18" s="20" t="s">
        <v>158</v>
      </c>
      <c r="D18" s="20" t="s">
        <v>158</v>
      </c>
      <c r="E18" s="2"/>
      <c r="F18" s="19"/>
      <c r="G18" s="20" t="s">
        <v>130</v>
      </c>
      <c r="H18" s="22" t="s">
        <v>159</v>
      </c>
      <c r="J18" s="2"/>
    </row>
    <row r="19" spans="2:10" ht="13.5">
      <c r="B19" s="19">
        <v>9</v>
      </c>
      <c r="C19" s="20" t="s">
        <v>100</v>
      </c>
      <c r="D19" s="20" t="s">
        <v>110</v>
      </c>
      <c r="E19" s="2"/>
      <c r="F19" s="19">
        <v>9</v>
      </c>
      <c r="G19" s="20" t="s">
        <v>160</v>
      </c>
      <c r="H19" s="22" t="s">
        <v>161</v>
      </c>
      <c r="J19" s="2"/>
    </row>
    <row r="20" spans="2:10" ht="13.5">
      <c r="B20" s="19"/>
      <c r="C20" s="22" t="s">
        <v>159</v>
      </c>
      <c r="D20" s="22" t="s">
        <v>159</v>
      </c>
      <c r="E20" s="2"/>
      <c r="F20" s="19"/>
      <c r="G20" s="20" t="s">
        <v>69</v>
      </c>
      <c r="H20" s="20" t="s">
        <v>144</v>
      </c>
      <c r="J20" s="2"/>
    </row>
    <row r="21" spans="2:10" ht="13.5">
      <c r="B21" s="19">
        <v>10</v>
      </c>
      <c r="C21" s="20" t="s">
        <v>75</v>
      </c>
      <c r="D21" s="20" t="s">
        <v>162</v>
      </c>
      <c r="E21" s="2"/>
      <c r="F21" s="19">
        <v>10</v>
      </c>
      <c r="G21" s="20" t="s">
        <v>89</v>
      </c>
      <c r="H21" s="22" t="s">
        <v>163</v>
      </c>
      <c r="J21" s="2"/>
    </row>
    <row r="22" spans="2:10" ht="13.5">
      <c r="B22" s="19"/>
      <c r="C22" s="20" t="s">
        <v>65</v>
      </c>
      <c r="D22" s="20" t="s">
        <v>144</v>
      </c>
      <c r="E22" s="2"/>
      <c r="F22" s="19"/>
      <c r="G22" s="22" t="s">
        <v>164</v>
      </c>
      <c r="H22" s="22" t="s">
        <v>164</v>
      </c>
      <c r="J22" s="2"/>
    </row>
    <row r="23" spans="2:10" ht="13.5">
      <c r="B23" s="19">
        <v>11</v>
      </c>
      <c r="C23" s="20" t="s">
        <v>160</v>
      </c>
      <c r="D23" s="20" t="s">
        <v>161</v>
      </c>
      <c r="E23" s="2"/>
      <c r="F23" s="19">
        <v>11</v>
      </c>
      <c r="G23" s="20" t="s">
        <v>98</v>
      </c>
      <c r="H23" s="22" t="s">
        <v>165</v>
      </c>
      <c r="J23" s="2"/>
    </row>
    <row r="24" spans="2:10" ht="13.5">
      <c r="B24" s="19"/>
      <c r="C24" s="22" t="s">
        <v>164</v>
      </c>
      <c r="D24" s="20" t="s">
        <v>144</v>
      </c>
      <c r="E24" s="2"/>
      <c r="F24" s="19"/>
      <c r="G24" s="20" t="s">
        <v>139</v>
      </c>
      <c r="H24" s="20" t="s">
        <v>139</v>
      </c>
      <c r="J24" s="2"/>
    </row>
    <row r="25" spans="2:10" ht="13.5">
      <c r="B25" s="19">
        <v>12</v>
      </c>
      <c r="C25" s="20" t="s">
        <v>89</v>
      </c>
      <c r="D25" s="20" t="s">
        <v>85</v>
      </c>
      <c r="E25" s="2"/>
      <c r="F25" s="19">
        <v>12</v>
      </c>
      <c r="G25" s="23" t="s">
        <v>178</v>
      </c>
      <c r="H25" s="23" t="s">
        <v>179</v>
      </c>
      <c r="J25" s="2"/>
    </row>
    <row r="26" spans="2:10" ht="13.5">
      <c r="B26" s="19"/>
      <c r="C26" s="22" t="s">
        <v>164</v>
      </c>
      <c r="D26" s="22" t="s">
        <v>164</v>
      </c>
      <c r="E26" s="2"/>
      <c r="F26" s="19"/>
      <c r="G26" s="20" t="s">
        <v>150</v>
      </c>
      <c r="H26" s="20" t="s">
        <v>150</v>
      </c>
      <c r="J26" s="2"/>
    </row>
    <row r="27" spans="2:10" ht="13.5">
      <c r="B27" s="19">
        <v>13</v>
      </c>
      <c r="C27" s="20" t="s">
        <v>83</v>
      </c>
      <c r="D27" s="20" t="s">
        <v>166</v>
      </c>
      <c r="E27" s="2"/>
      <c r="G27" s="2"/>
      <c r="J27" s="2"/>
    </row>
    <row r="28" spans="2:10" ht="13.5">
      <c r="B28" s="19"/>
      <c r="C28" s="20" t="s">
        <v>144</v>
      </c>
      <c r="D28" s="20" t="s">
        <v>144</v>
      </c>
      <c r="E28" s="2"/>
      <c r="G28" s="2"/>
      <c r="J28" s="2"/>
    </row>
    <row r="29" spans="2:10" ht="13.5">
      <c r="B29" s="19">
        <v>14</v>
      </c>
      <c r="C29" s="20" t="s">
        <v>94</v>
      </c>
      <c r="D29" s="20" t="s">
        <v>167</v>
      </c>
      <c r="E29" s="2"/>
      <c r="G29" s="2"/>
      <c r="J29" s="2"/>
    </row>
    <row r="30" spans="2:10" ht="13.5">
      <c r="B30" s="19"/>
      <c r="C30" s="20" t="s">
        <v>65</v>
      </c>
      <c r="D30" s="20" t="s">
        <v>145</v>
      </c>
      <c r="E30" s="2"/>
      <c r="G30" s="2"/>
      <c r="J30" s="2"/>
    </row>
    <row r="31" spans="2:10" ht="13.5">
      <c r="B31" s="19">
        <v>15</v>
      </c>
      <c r="C31" s="20" t="s">
        <v>168</v>
      </c>
      <c r="D31" s="20" t="s">
        <v>169</v>
      </c>
      <c r="E31" s="2"/>
      <c r="G31" s="2"/>
      <c r="J31" s="2"/>
    </row>
    <row r="32" spans="2:10" ht="13.5">
      <c r="B32" s="19"/>
      <c r="C32" s="20" t="s">
        <v>73</v>
      </c>
      <c r="D32" s="20" t="s">
        <v>73</v>
      </c>
      <c r="E32" s="2"/>
      <c r="G32" s="2"/>
      <c r="J32" s="2"/>
    </row>
    <row r="33" spans="2:10" ht="13.5">
      <c r="B33" s="19">
        <v>16</v>
      </c>
      <c r="C33" s="20" t="s">
        <v>170</v>
      </c>
      <c r="D33" s="20" t="s">
        <v>171</v>
      </c>
      <c r="E33" s="2"/>
      <c r="G33" s="2"/>
      <c r="J33" s="2"/>
    </row>
    <row r="34" spans="2:10" ht="13.5">
      <c r="B34" s="19"/>
      <c r="C34" s="20" t="s">
        <v>144</v>
      </c>
      <c r="D34" s="20" t="s">
        <v>144</v>
      </c>
      <c r="E34" s="2"/>
      <c r="G34" s="2"/>
      <c r="J34" s="2"/>
    </row>
    <row r="35" spans="2:10" ht="13.5">
      <c r="B35" s="19">
        <v>17</v>
      </c>
      <c r="C35" s="20" t="s">
        <v>172</v>
      </c>
      <c r="D35" s="20" t="s">
        <v>173</v>
      </c>
      <c r="E35" s="2"/>
      <c r="G35" s="2"/>
      <c r="J35" s="2"/>
    </row>
    <row r="36" spans="2:10" ht="13.5">
      <c r="B36" s="19"/>
      <c r="C36" s="22" t="s">
        <v>164</v>
      </c>
      <c r="D36" s="22" t="s">
        <v>164</v>
      </c>
      <c r="E36" s="2"/>
      <c r="G36" s="2"/>
      <c r="J36" s="2"/>
    </row>
    <row r="37" spans="2:10" ht="13.5">
      <c r="B37" s="19">
        <v>18</v>
      </c>
      <c r="C37" s="20" t="s">
        <v>87</v>
      </c>
      <c r="D37" s="20" t="s">
        <v>82</v>
      </c>
      <c r="E37" s="2"/>
      <c r="G37" s="2"/>
      <c r="J37" s="2"/>
    </row>
    <row r="38" spans="2:10" ht="13.5">
      <c r="B38" s="19"/>
      <c r="C38" s="22" t="s">
        <v>164</v>
      </c>
      <c r="D38" s="22" t="s">
        <v>164</v>
      </c>
      <c r="E38" s="2"/>
      <c r="G38" s="2"/>
      <c r="J38" s="2"/>
    </row>
    <row r="39" spans="2:10" ht="13.5">
      <c r="B39" s="19">
        <v>19</v>
      </c>
      <c r="C39" s="20" t="s">
        <v>108</v>
      </c>
      <c r="D39" s="20" t="s">
        <v>174</v>
      </c>
      <c r="E39" s="2"/>
      <c r="G39" s="2"/>
      <c r="J39" s="2"/>
    </row>
    <row r="40" spans="2:10" ht="13.5">
      <c r="B40" s="19"/>
      <c r="C40" s="20" t="s">
        <v>139</v>
      </c>
      <c r="D40" s="20" t="s">
        <v>139</v>
      </c>
      <c r="E40" s="2"/>
      <c r="G40" s="2"/>
      <c r="J40" s="2"/>
    </row>
    <row r="41" spans="2:10" ht="13.5">
      <c r="B41" s="19">
        <v>20</v>
      </c>
      <c r="C41" s="20" t="s">
        <v>98</v>
      </c>
      <c r="D41" s="20" t="s">
        <v>165</v>
      </c>
      <c r="E41" s="2"/>
      <c r="G41" s="2"/>
      <c r="J41" s="2"/>
    </row>
    <row r="42" spans="2:10" ht="13.5">
      <c r="B42" s="19"/>
      <c r="C42" s="20" t="s">
        <v>139</v>
      </c>
      <c r="D42" s="20" t="s">
        <v>139</v>
      </c>
      <c r="E42" s="2"/>
      <c r="G42" s="2"/>
      <c r="J42" s="2"/>
    </row>
    <row r="43" spans="2:10" ht="13.5">
      <c r="B43" s="19">
        <v>21</v>
      </c>
      <c r="C43" s="23" t="s">
        <v>102</v>
      </c>
      <c r="D43" s="23" t="s">
        <v>177</v>
      </c>
      <c r="E43" s="2"/>
      <c r="G43" s="2"/>
      <c r="J43" s="2"/>
    </row>
    <row r="44" spans="2:10" ht="13.5">
      <c r="B44" s="19"/>
      <c r="C44" s="20" t="s">
        <v>145</v>
      </c>
      <c r="D44" s="20" t="s">
        <v>145</v>
      </c>
      <c r="E44" s="2"/>
      <c r="G44" s="2"/>
      <c r="I44" s="1"/>
      <c r="J44" s="2"/>
    </row>
  </sheetData>
  <sheetProtection/>
  <mergeCells count="2">
    <mergeCell ref="B1:D1"/>
    <mergeCell ref="F1:H1"/>
  </mergeCells>
  <conditionalFormatting sqref="D16">
    <cfRule type="expression" priority="1" dxfId="0" stopIfTrue="1">
      <formula>AND($B16&lt;&gt;"",$C16="")</formula>
    </cfRule>
  </conditionalFormatting>
  <conditionalFormatting sqref="C20">
    <cfRule type="expression" priority="2" dxfId="0" stopIfTrue="1">
      <formula>AND($B20&lt;&gt;"",$C20="")</formula>
    </cfRule>
  </conditionalFormatting>
  <conditionalFormatting sqref="D20">
    <cfRule type="expression" priority="3" dxfId="0" stopIfTrue="1">
      <formula>AND($B20&lt;&gt;"",$C20="")</formula>
    </cfRule>
  </conditionalFormatting>
  <conditionalFormatting sqref="C26">
    <cfRule type="expression" priority="4" dxfId="0" stopIfTrue="1">
      <formula>AND($B26&lt;&gt;"",$C26="")</formula>
    </cfRule>
  </conditionalFormatting>
  <conditionalFormatting sqref="C24">
    <cfRule type="expression" priority="5" dxfId="0" stopIfTrue="1">
      <formula>AND($B24&lt;&gt;"",$C24="")</formula>
    </cfRule>
  </conditionalFormatting>
  <conditionalFormatting sqref="G22">
    <cfRule type="expression" priority="6" dxfId="0" stopIfTrue="1">
      <formula>AND($B22&lt;&gt;"",$C22="")</formula>
    </cfRule>
  </conditionalFormatting>
  <conditionalFormatting sqref="H22">
    <cfRule type="expression" priority="7" dxfId="0" stopIfTrue="1">
      <formula>AND($B22&lt;&gt;"",$C22="")</formula>
    </cfRule>
  </conditionalFormatting>
  <conditionalFormatting sqref="H18">
    <cfRule type="expression" priority="8" dxfId="0" stopIfTrue="1">
      <formula>AND($B18&lt;&gt;"",$C18="")</formula>
    </cfRule>
  </conditionalFormatting>
  <conditionalFormatting sqref="D26">
    <cfRule type="expression" priority="9" dxfId="0" stopIfTrue="1">
      <formula>AND($B26&lt;&gt;"",$C26="")</formula>
    </cfRule>
  </conditionalFormatting>
  <conditionalFormatting sqref="C36">
    <cfRule type="expression" priority="10" dxfId="0" stopIfTrue="1">
      <formula>AND($B36&lt;&gt;"",$C36="")</formula>
    </cfRule>
  </conditionalFormatting>
  <conditionalFormatting sqref="D36">
    <cfRule type="expression" priority="11" dxfId="0" stopIfTrue="1">
      <formula>AND($B36&lt;&gt;"",$C36="")</formula>
    </cfRule>
  </conditionalFormatting>
  <conditionalFormatting sqref="C38">
    <cfRule type="expression" priority="12" dxfId="0" stopIfTrue="1">
      <formula>AND($B38&lt;&gt;"",$C38="")</formula>
    </cfRule>
  </conditionalFormatting>
  <conditionalFormatting sqref="D38">
    <cfRule type="expression" priority="13" dxfId="0" stopIfTrue="1">
      <formula>AND($B38&lt;&gt;"",$C38="")</formula>
    </cfRule>
  </conditionalFormatting>
  <conditionalFormatting sqref="H14">
    <cfRule type="expression" priority="14" dxfId="0" stopIfTrue="1">
      <formula>AND($B14&lt;&gt;"",$C14="")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petr_2</dc:creator>
  <cp:keywords/>
  <dc:description/>
  <cp:lastModifiedBy>Kristian Walach</cp:lastModifiedBy>
  <dcterms:created xsi:type="dcterms:W3CDTF">2011-12-19T21:30:38Z</dcterms:created>
  <dcterms:modified xsi:type="dcterms:W3CDTF">2012-02-15T22:46:39Z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